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lle\Desktop\INFORMES SINIESTR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<sst xmlns="http://schemas.openxmlformats.org/spreadsheetml/2006/main" count="116" uniqueCount="74">
  <si>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</si>
  <si>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</si>
  <si>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</si>
  <si>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</si>
  <si>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</si>
  <si>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</si>
  <si>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</si>
  <si>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</si>
  <si>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</si>
  <si>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</si>
  <si>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</si>
  <si>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</si>
  <si>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</si>
  <si>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</si>
  <si>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</si>
  <si>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</si>
  <si>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</si>
  <si>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</si>
  <si>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</si>
  <si>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</si>
  <si>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</si>
  <si>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</si>
  <si>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</si>
  <si>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</si>
  <si>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</si>
  <si>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</si>
  <si>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</si>
  <si>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</si>
  <si>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</si>
  <si>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</si>
  <si>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</si>
  <si>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</si>
  <si>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</si>
  <si>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</si>
  <si>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</si>
  <si>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</si>
  <si>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</si>
  <si>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</si>
  <si>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</si>
  <si>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</si>
  <si>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</si>
  <si>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</si>
  <si>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</si>
  <si>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Colina</t>
  </si>
  <si>
    <t xml:space="preserve">Los Chucaos 14 </t>
  </si>
  <si>
    <t>Merida Astudillo</t>
  </si>
  <si>
    <t>16.874.494.3</t>
  </si>
  <si>
    <t>EVENTO DE ROTURA DE MATRIZ ESPONTANEA DE PVC DE 160MM</t>
  </si>
  <si>
    <t>COPERGO</t>
  </si>
  <si>
    <t>Se visita al domicilio, con el fin de verificar los daños y realizar el levantamiento de informacion por el siniestro ocasionado.</t>
  </si>
  <si>
    <t>En primera instancia se realiza levantamiento de la informacion en conjunto con el cliente, proporcionando las facilidades para entrar al domicilio para identificar los daños causados.</t>
  </si>
  <si>
    <t>N/A</t>
  </si>
  <si>
    <t>1-14945701687</t>
  </si>
  <si>
    <t>SI</t>
  </si>
  <si>
    <t>X</t>
  </si>
  <si>
    <t>60</t>
  </si>
  <si>
    <t>PASTO INTERIOR</t>
  </si>
  <si>
    <t>BOMBA PISCINA</t>
  </si>
  <si>
    <t>AUTO ÑIÑO</t>
  </si>
  <si>
    <t>PARLANTE DE MUSICA</t>
  </si>
  <si>
    <t>FRIGOBAR</t>
  </si>
  <si>
    <t>OTROS (FOTOS)</t>
  </si>
  <si>
    <t>TOALLAS</t>
  </si>
  <si>
    <t xml:space="preserve">PISO FLOTANTE </t>
  </si>
  <si>
    <t>MOBILIARIO MADERA</t>
  </si>
  <si>
    <t>ASPIRADORA</t>
  </si>
  <si>
    <t>CHIMENEA</t>
  </si>
  <si>
    <t>MICROFONOS</t>
  </si>
  <si>
    <t xml:space="preserve">NOTEBOOK </t>
  </si>
  <si>
    <t>TROTADORA</t>
  </si>
  <si>
    <t>SIN MARCA</t>
  </si>
  <si>
    <t xml:space="preserve">SIN MODELO </t>
  </si>
  <si>
    <t>meridaastudillo@gmail.com</t>
  </si>
  <si>
    <t>MOJADO CON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</si>
</sst>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3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4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43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4" xfId="1" applyBorder="1" applyAlignment="1">
      <alignment horizontal="left" vertical="center"/>
    </xf>
    <xf numFmtId="0" fontId="1" fillId="0" borderId="45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46" xfId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40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8" borderId="7" xfId="1" applyFont="1" applyFill="1" applyBorder="1" applyAlignment="1">
      <alignment horizontal="center" vertical="center"/>
    </xf>
    <xf numFmtId="0" fontId="1" fillId="8" borderId="15" xfId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0" xfId="1" applyBorder="1" applyAlignment="1">
      <alignment horizontal="center"/>
    </xf>
    <xf numFmtId="0" fontId="1" fillId="0" borderId="4" xfId="1" applyBorder="1" applyAlignment="1">
      <alignment horizontal="center"/>
    </xf>
    <xf numFmtId="0" fontId="3" fillId="0" borderId="47" xfId="1" applyFont="1" applyBorder="1" applyAlignment="1">
      <alignment horizontal="center" vertical="center"/>
    </xf>
    <xf numFmtId="0" fontId="3" fillId="0" borderId="48" xfId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44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952500</xdr:colOff>
      <xdr:row>48</xdr:row>
      <xdr:rowOff>27214</xdr:rowOff>
    </xdr:from>
    <xdr:to>
      <xdr:col>18</xdr:col>
      <xdr:colOff>1157237</xdr:colOff>
      <xdr:row>60</xdr:row>
      <xdr:rowOff>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8929" y="9579428"/>
          <a:ext cx="3388808" cy="2258786"/>
        </a:xfrm>
        <a:prstGeom prst="rect">
          <a:avLst/>
        </a:prstGeom>
      </xdr:spPr>
    </xdr:pic>
    <xdr:clientData/>
  </xdr:twoCellAnchor>
  <xdr:twoCellAnchor editAs="oneCell">
    <xdr:from>
      <xdr:col>0</xdr:col>
      <xdr:colOff>27213</xdr:colOff>
      <xdr:row>48</xdr:row>
      <xdr:rowOff>13607</xdr:rowOff>
    </xdr:from>
    <xdr:to>
      <xdr:col>8</xdr:col>
      <xdr:colOff>2266</xdr:colOff>
      <xdr:row>60</xdr:row>
      <xdr:rowOff>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3" y="9565821"/>
          <a:ext cx="3390446" cy="2272393"/>
        </a:xfrm>
        <a:prstGeom prst="rect">
          <a:avLst/>
        </a:prstGeom>
      </xdr:spPr>
    </xdr:pic>
    <xdr:clientData/>
  </xdr:twoCellAnchor>
  <xdr:twoCellAnchor editAs="oneCell">
    <xdr:from>
      <xdr:col>8</xdr:col>
      <xdr:colOff>27215</xdr:colOff>
      <xdr:row>59</xdr:row>
      <xdr:rowOff>176892</xdr:rowOff>
    </xdr:from>
    <xdr:to>
      <xdr:col>12</xdr:col>
      <xdr:colOff>952500</xdr:colOff>
      <xdr:row>70</xdr:row>
      <xdr:rowOff>408214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2608" y="11824606"/>
          <a:ext cx="2136321" cy="2326822"/>
        </a:xfrm>
        <a:prstGeom prst="rect">
          <a:avLst/>
        </a:prstGeom>
      </xdr:spPr>
    </xdr:pic>
    <xdr:clientData/>
  </xdr:twoCellAnchor>
  <xdr:twoCellAnchor editAs="oneCell">
    <xdr:from>
      <xdr:col>8</xdr:col>
      <xdr:colOff>13605</xdr:colOff>
      <xdr:row>48</xdr:row>
      <xdr:rowOff>13608</xdr:rowOff>
    </xdr:from>
    <xdr:to>
      <xdr:col>12</xdr:col>
      <xdr:colOff>952499</xdr:colOff>
      <xdr:row>59</xdr:row>
      <xdr:rowOff>176893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8" y="9565822"/>
          <a:ext cx="2149930" cy="22587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59</xdr:row>
      <xdr:rowOff>190499</xdr:rowOff>
    </xdr:from>
    <xdr:to>
      <xdr:col>3</xdr:col>
      <xdr:colOff>357230</xdr:colOff>
      <xdr:row>70</xdr:row>
      <xdr:rowOff>408214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838213"/>
          <a:ext cx="1649909" cy="2313215"/>
        </a:xfrm>
        <a:prstGeom prst="rect">
          <a:avLst/>
        </a:prstGeom>
      </xdr:spPr>
    </xdr:pic>
    <xdr:clientData/>
  </xdr:twoCellAnchor>
  <xdr:twoCellAnchor editAs="oneCell">
    <xdr:from>
      <xdr:col>12</xdr:col>
      <xdr:colOff>938894</xdr:colOff>
      <xdr:row>60</xdr:row>
      <xdr:rowOff>1</xdr:rowOff>
    </xdr:from>
    <xdr:to>
      <xdr:col>16</xdr:col>
      <xdr:colOff>1</xdr:colOff>
      <xdr:row>70</xdr:row>
      <xdr:rowOff>421822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5323" y="11838215"/>
          <a:ext cx="1224642" cy="2326821"/>
        </a:xfrm>
        <a:prstGeom prst="rect">
          <a:avLst/>
        </a:prstGeom>
      </xdr:spPr>
    </xdr:pic>
    <xdr:clientData/>
  </xdr:twoCellAnchor>
  <xdr:twoCellAnchor editAs="oneCell">
    <xdr:from>
      <xdr:col>16</xdr:col>
      <xdr:colOff>1</xdr:colOff>
      <xdr:row>60</xdr:row>
      <xdr:rowOff>1</xdr:rowOff>
    </xdr:from>
    <xdr:to>
      <xdr:col>18</xdr:col>
      <xdr:colOff>1170214</xdr:colOff>
      <xdr:row>70</xdr:row>
      <xdr:rowOff>408215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9965" y="11838215"/>
          <a:ext cx="2190749" cy="231321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7</xdr:col>
      <xdr:colOff>367393</xdr:colOff>
      <xdr:row>70</xdr:row>
      <xdr:rowOff>407651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11838214"/>
          <a:ext cx="1741715" cy="2312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ridaastudil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70" zoomScaleNormal="78" zoomScaleSheetLayoutView="70" workbookViewId="0">
      <selection activeCell="M78" sqref="M7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1"/>
      <c r="T1" s="1"/>
    </row>
    <row r="2" spans="1:20" x14ac:dyDescent="0.2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4"/>
      <c r="T2" s="1"/>
    </row>
    <row r="3" spans="1:20" ht="15" customHeight="1" x14ac:dyDescent="0.25">
      <c r="A3" s="104">
        <f ca="1">+NOW()</f>
        <v>45691.421365624999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ht="15.75" thickBot="1" x14ac:dyDescent="0.3">
      <c r="A4" s="104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6"/>
      <c r="T4" s="1"/>
    </row>
    <row r="5" spans="1:20" x14ac:dyDescent="0.25">
      <c r="A5" s="89" t="s">
        <v>33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T5" s="1"/>
    </row>
    <row r="6" spans="1:20" ht="15.75" thickBot="1" x14ac:dyDescent="0.3">
      <c r="A6" s="92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T6" s="1"/>
    </row>
    <row r="7" spans="1:20" x14ac:dyDescent="0.25">
      <c r="A7" s="74" t="s">
        <v>1</v>
      </c>
      <c r="B7" s="75"/>
      <c r="C7" s="83" t="s">
        <v>45</v>
      </c>
      <c r="D7" s="84"/>
      <c r="E7" s="84"/>
      <c r="F7" s="84"/>
      <c r="G7" s="84"/>
      <c r="H7" s="84"/>
      <c r="I7" s="84"/>
      <c r="J7" s="84"/>
      <c r="K7" s="20"/>
      <c r="L7" s="86" t="s">
        <v>2</v>
      </c>
      <c r="M7" s="86"/>
      <c r="N7" s="68" t="s">
        <v>46</v>
      </c>
      <c r="O7" s="69"/>
      <c r="P7" s="69"/>
      <c r="Q7" s="69"/>
      <c r="R7" s="69"/>
      <c r="S7" s="70"/>
      <c r="T7" s="1"/>
    </row>
    <row r="8" spans="1:20" x14ac:dyDescent="0.25">
      <c r="A8" s="79" t="s">
        <v>3</v>
      </c>
      <c r="B8" s="80"/>
      <c r="C8" s="76" t="s">
        <v>44</v>
      </c>
      <c r="D8" s="77"/>
      <c r="E8" s="77"/>
      <c r="F8" s="77"/>
      <c r="G8" s="77"/>
      <c r="H8" s="77"/>
      <c r="I8" s="77"/>
      <c r="J8" s="78"/>
      <c r="K8" s="65" t="s">
        <v>4</v>
      </c>
      <c r="L8" s="66"/>
      <c r="M8" s="67"/>
      <c r="N8" s="48" t="s">
        <v>43</v>
      </c>
      <c r="O8" s="48"/>
      <c r="P8" s="48"/>
      <c r="Q8" s="48"/>
      <c r="R8" s="48"/>
      <c r="S8" s="49"/>
      <c r="T8" s="1"/>
    </row>
    <row r="9" spans="1:20" x14ac:dyDescent="0.25">
      <c r="A9" s="79" t="s">
        <v>5</v>
      </c>
      <c r="B9" s="80"/>
      <c r="C9" s="76">
        <v>949119243</v>
      </c>
      <c r="D9" s="48"/>
      <c r="E9" s="48"/>
      <c r="F9" s="48"/>
      <c r="G9" s="48"/>
      <c r="H9" s="48"/>
      <c r="I9" s="48"/>
      <c r="J9" s="85"/>
      <c r="K9" s="10"/>
      <c r="L9" s="81" t="s">
        <v>6</v>
      </c>
      <c r="M9" s="82"/>
      <c r="N9" s="48">
        <v>1669420</v>
      </c>
      <c r="O9" s="48"/>
      <c r="P9" s="48"/>
      <c r="Q9" s="48"/>
      <c r="R9" s="48"/>
      <c r="S9" s="49"/>
      <c r="T9" s="1"/>
    </row>
    <row r="10" spans="1:20" x14ac:dyDescent="0.25">
      <c r="A10" s="79" t="s">
        <v>38</v>
      </c>
      <c r="B10" s="80"/>
      <c r="C10" s="113" t="s">
        <v>72</v>
      </c>
      <c r="D10" s="48"/>
      <c r="E10" s="48"/>
      <c r="F10" s="48"/>
      <c r="G10" s="48"/>
      <c r="H10" s="48"/>
      <c r="I10" s="48"/>
      <c r="J10" s="85"/>
      <c r="K10" s="14"/>
      <c r="L10" s="55" t="s">
        <v>34</v>
      </c>
      <c r="M10" s="55"/>
      <c r="N10" s="87" t="s">
        <v>35</v>
      </c>
      <c r="O10" s="88"/>
      <c r="P10" s="120" t="s">
        <v>36</v>
      </c>
      <c r="Q10" s="121"/>
      <c r="R10" s="118" t="s">
        <v>37</v>
      </c>
      <c r="S10" s="119"/>
      <c r="T10" s="1"/>
    </row>
    <row r="11" spans="1:20" x14ac:dyDescent="0.25">
      <c r="A11" s="79" t="s">
        <v>41</v>
      </c>
      <c r="B11" s="80"/>
      <c r="C11" s="76"/>
      <c r="D11" s="48"/>
      <c r="E11" s="48"/>
      <c r="F11" s="48"/>
      <c r="G11" s="48"/>
      <c r="H11" s="48"/>
      <c r="I11" s="48"/>
      <c r="J11" s="85"/>
      <c r="K11" s="14"/>
      <c r="L11" s="9" t="s">
        <v>40</v>
      </c>
      <c r="M11" s="11"/>
      <c r="N11" s="48"/>
      <c r="O11" s="48"/>
      <c r="P11" s="48"/>
      <c r="Q11" s="48"/>
      <c r="R11" s="48"/>
      <c r="S11" s="49"/>
      <c r="T11" s="1"/>
    </row>
    <row r="12" spans="1:20" x14ac:dyDescent="0.25">
      <c r="A12" s="107" t="s">
        <v>7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9"/>
      <c r="T12" s="1"/>
    </row>
    <row r="13" spans="1:20" x14ac:dyDescent="0.25">
      <c r="A13" s="110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2"/>
      <c r="T13" s="1"/>
    </row>
    <row r="14" spans="1:20" x14ac:dyDescent="0.25">
      <c r="A14" s="79" t="s">
        <v>8</v>
      </c>
      <c r="B14" s="80"/>
      <c r="C14" s="123">
        <v>45658</v>
      </c>
      <c r="D14" s="124"/>
      <c r="E14" s="125"/>
      <c r="F14" s="3"/>
      <c r="G14" s="2" t="s">
        <v>9</v>
      </c>
      <c r="H14" s="71">
        <v>0.33333333333333331</v>
      </c>
      <c r="I14" s="72"/>
      <c r="J14" s="72"/>
      <c r="K14" s="72"/>
      <c r="L14" s="73"/>
      <c r="M14" s="81" t="s">
        <v>10</v>
      </c>
      <c r="N14" s="122"/>
      <c r="O14" s="122"/>
      <c r="P14" s="80"/>
      <c r="Q14" s="52" t="s">
        <v>55</v>
      </c>
      <c r="R14" s="53"/>
      <c r="S14" s="8" t="s">
        <v>11</v>
      </c>
      <c r="T14" s="1"/>
    </row>
    <row r="15" spans="1:20" x14ac:dyDescent="0.25">
      <c r="A15" s="54" t="s">
        <v>12</v>
      </c>
      <c r="B15" s="55"/>
      <c r="C15" s="55"/>
      <c r="D15" s="55"/>
      <c r="E15" s="50" t="s">
        <v>52</v>
      </c>
      <c r="F15" s="50"/>
      <c r="G15" s="50"/>
      <c r="H15" s="51"/>
      <c r="I15" s="81" t="s">
        <v>13</v>
      </c>
      <c r="J15" s="122"/>
      <c r="K15" s="122"/>
      <c r="L15" s="122"/>
      <c r="M15" s="4" t="s">
        <v>51</v>
      </c>
      <c r="N15" s="81" t="s">
        <v>14</v>
      </c>
      <c r="O15" s="122"/>
      <c r="P15" s="122"/>
      <c r="Q15" s="122"/>
      <c r="R15" s="80"/>
      <c r="S15" s="7" t="s">
        <v>51</v>
      </c>
      <c r="T15" s="1"/>
    </row>
    <row r="16" spans="1:20" x14ac:dyDescent="0.25">
      <c r="A16" s="117" t="s">
        <v>15</v>
      </c>
      <c r="B16" s="66"/>
      <c r="C16" s="67"/>
      <c r="D16" s="29" t="s">
        <v>16</v>
      </c>
      <c r="E16" s="28" t="s">
        <v>54</v>
      </c>
      <c r="F16" s="13"/>
      <c r="G16" s="12" t="s">
        <v>17</v>
      </c>
      <c r="H16" s="6"/>
      <c r="I16" s="81" t="s">
        <v>39</v>
      </c>
      <c r="J16" s="122"/>
      <c r="K16" s="122"/>
      <c r="L16" s="122"/>
      <c r="M16" s="80"/>
      <c r="N16" s="28" t="s">
        <v>53</v>
      </c>
      <c r="O16" s="159" t="s">
        <v>18</v>
      </c>
      <c r="P16" s="160"/>
      <c r="Q16" s="160"/>
      <c r="R16" s="161"/>
      <c r="S16" s="7"/>
      <c r="T16" s="1"/>
    </row>
    <row r="17" spans="1:20" ht="15.75" thickBot="1" x14ac:dyDescent="0.3">
      <c r="A17" s="126" t="s">
        <v>19</v>
      </c>
      <c r="B17" s="127"/>
      <c r="C17" s="127"/>
      <c r="D17" s="127"/>
      <c r="E17" s="127"/>
      <c r="F17" s="127"/>
      <c r="G17" s="127"/>
      <c r="H17" s="127"/>
      <c r="I17" s="128" t="s">
        <v>48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3">
      <c r="A18" s="95" t="s">
        <v>20</v>
      </c>
      <c r="B18" s="96"/>
      <c r="C18" s="56" t="s">
        <v>47</v>
      </c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8"/>
      <c r="T18" s="1"/>
    </row>
    <row r="19" spans="1:20" ht="15.75" thickBot="1" x14ac:dyDescent="0.3">
      <c r="A19" s="114" t="s">
        <v>21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6"/>
      <c r="T19" s="1"/>
    </row>
    <row r="20" spans="1:20" x14ac:dyDescent="0.25">
      <c r="A20" s="39" t="s">
        <v>49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1"/>
    </row>
    <row r="21" spans="1:20" x14ac:dyDescent="0.25">
      <c r="A21" s="42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4"/>
      <c r="T21" s="1"/>
    </row>
    <row r="22" spans="1:20" ht="15.75" thickBot="1" x14ac:dyDescent="0.3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7"/>
      <c r="T22" s="1"/>
    </row>
    <row r="23" spans="1:20" ht="18" customHeight="1" thickBot="1" x14ac:dyDescent="0.3">
      <c r="A23" s="136" t="s">
        <v>22</v>
      </c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8"/>
      <c r="T23" s="1"/>
    </row>
    <row r="24" spans="1:20" x14ac:dyDescent="0.25">
      <c r="A24" s="162" t="s">
        <v>50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4"/>
      <c r="T24" s="1"/>
    </row>
    <row r="25" spans="1:20" ht="44.25" customHeight="1" thickBot="1" x14ac:dyDescent="0.3">
      <c r="A25" s="165"/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7"/>
      <c r="T25" s="1"/>
    </row>
    <row r="26" spans="1:20" x14ac:dyDescent="0.25">
      <c r="A26" s="130" t="s">
        <v>23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2"/>
      <c r="T26" s="1"/>
    </row>
    <row r="27" spans="1:20" ht="15.75" thickBot="1" x14ac:dyDescent="0.3">
      <c r="A27" s="133"/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  <c r="T27" s="1"/>
    </row>
    <row r="28" spans="1:20" ht="28.5" customHeight="1" x14ac:dyDescent="0.25">
      <c r="A28" s="15"/>
      <c r="B28" s="97" t="s">
        <v>24</v>
      </c>
      <c r="C28" s="98"/>
      <c r="D28" s="98"/>
      <c r="E28" s="99"/>
      <c r="F28" s="16" t="s">
        <v>25</v>
      </c>
      <c r="G28" s="37" t="s">
        <v>25</v>
      </c>
      <c r="H28" s="37"/>
      <c r="I28" s="37"/>
      <c r="J28" s="38"/>
      <c r="K28" s="17" t="s">
        <v>26</v>
      </c>
      <c r="L28" s="98" t="s">
        <v>26</v>
      </c>
      <c r="M28" s="98"/>
      <c r="N28" s="18" t="s">
        <v>27</v>
      </c>
      <c r="O28" s="100" t="s">
        <v>28</v>
      </c>
      <c r="P28" s="100"/>
      <c r="Q28" s="100"/>
      <c r="R28" s="100"/>
      <c r="S28" s="101"/>
      <c r="T28" s="1"/>
    </row>
    <row r="29" spans="1:20" x14ac:dyDescent="0.25">
      <c r="A29" s="19">
        <v>1</v>
      </c>
      <c r="B29" s="102" t="s">
        <v>56</v>
      </c>
      <c r="C29" s="33"/>
      <c r="D29" s="33"/>
      <c r="E29" s="34"/>
      <c r="F29" s="21"/>
      <c r="G29" s="31" t="s">
        <v>70</v>
      </c>
      <c r="H29" s="31"/>
      <c r="I29" s="31"/>
      <c r="J29" s="32"/>
      <c r="K29" s="21"/>
      <c r="L29" s="33" t="s">
        <v>71</v>
      </c>
      <c r="M29" s="33"/>
      <c r="N29" s="5">
        <v>54</v>
      </c>
      <c r="O29" s="35" t="s">
        <v>73</v>
      </c>
      <c r="P29" s="35"/>
      <c r="Q29" s="35"/>
      <c r="R29" s="35"/>
      <c r="S29" s="36"/>
      <c r="T29" s="1"/>
    </row>
    <row r="30" spans="1:20" ht="15" customHeight="1" x14ac:dyDescent="0.25">
      <c r="A30" s="23">
        <v>2</v>
      </c>
      <c r="B30" s="102" t="s">
        <v>57</v>
      </c>
      <c r="C30" s="33"/>
      <c r="D30" s="33"/>
      <c r="E30" s="34"/>
      <c r="F30" s="22"/>
      <c r="G30" s="31" t="s">
        <v>70</v>
      </c>
      <c r="H30" s="31"/>
      <c r="I30" s="31"/>
      <c r="J30" s="32"/>
      <c r="K30" s="22"/>
      <c r="L30" s="33" t="s">
        <v>71</v>
      </c>
      <c r="M30" s="33"/>
      <c r="N30" s="24"/>
      <c r="O30" s="35" t="s">
        <v>73</v>
      </c>
      <c r="P30" s="35"/>
      <c r="Q30" s="35"/>
      <c r="R30" s="35"/>
      <c r="S30" s="36"/>
      <c r="T30" s="1"/>
    </row>
    <row r="31" spans="1:20" ht="15" customHeight="1" x14ac:dyDescent="0.25">
      <c r="A31" s="23">
        <v>3</v>
      </c>
      <c r="B31" s="102" t="s">
        <v>58</v>
      </c>
      <c r="C31" s="33"/>
      <c r="D31" s="33"/>
      <c r="E31" s="34"/>
      <c r="F31" s="26"/>
      <c r="G31" s="31" t="s">
        <v>70</v>
      </c>
      <c r="H31" s="31"/>
      <c r="I31" s="31"/>
      <c r="J31" s="32"/>
      <c r="K31" s="26"/>
      <c r="L31" s="33" t="s">
        <v>71</v>
      </c>
      <c r="M31" s="33"/>
      <c r="N31" s="24"/>
      <c r="O31" s="35" t="s">
        <v>73</v>
      </c>
      <c r="P31" s="35"/>
      <c r="Q31" s="35"/>
      <c r="R31" s="35"/>
      <c r="S31" s="36"/>
      <c r="T31" s="1"/>
    </row>
    <row r="32" spans="1:20" ht="15" customHeight="1" x14ac:dyDescent="0.25">
      <c r="A32" s="23">
        <v>4</v>
      </c>
      <c r="B32" s="30" t="s">
        <v>59</v>
      </c>
      <c r="C32" s="31"/>
      <c r="D32" s="31"/>
      <c r="E32" s="32"/>
      <c r="F32" s="26"/>
      <c r="G32" s="31" t="s">
        <v>70</v>
      </c>
      <c r="H32" s="31"/>
      <c r="I32" s="31"/>
      <c r="J32" s="32"/>
      <c r="K32" s="26"/>
      <c r="L32" s="33" t="s">
        <v>71</v>
      </c>
      <c r="M32" s="33"/>
      <c r="N32" s="24"/>
      <c r="O32" s="35" t="s">
        <v>73</v>
      </c>
      <c r="P32" s="35"/>
      <c r="Q32" s="35"/>
      <c r="R32" s="35"/>
      <c r="S32" s="36"/>
      <c r="T32" s="1"/>
    </row>
    <row r="33" spans="1:20" ht="15" customHeight="1" x14ac:dyDescent="0.25">
      <c r="A33" s="23">
        <v>5</v>
      </c>
      <c r="B33" s="30" t="s">
        <v>60</v>
      </c>
      <c r="C33" s="31"/>
      <c r="D33" s="31"/>
      <c r="E33" s="32"/>
      <c r="F33" s="26"/>
      <c r="G33" s="31" t="s">
        <v>70</v>
      </c>
      <c r="H33" s="31"/>
      <c r="I33" s="31"/>
      <c r="J33" s="32"/>
      <c r="K33" s="26"/>
      <c r="L33" s="33" t="s">
        <v>71</v>
      </c>
      <c r="M33" s="33"/>
      <c r="N33" s="24"/>
      <c r="O33" s="35" t="s">
        <v>73</v>
      </c>
      <c r="P33" s="35"/>
      <c r="Q33" s="35"/>
      <c r="R33" s="35"/>
      <c r="S33" s="36"/>
      <c r="T33" s="1"/>
    </row>
    <row r="34" spans="1:20" ht="15" customHeight="1" x14ac:dyDescent="0.25">
      <c r="A34" s="23">
        <v>6</v>
      </c>
      <c r="B34" s="30" t="s">
        <v>69</v>
      </c>
      <c r="C34" s="31"/>
      <c r="D34" s="31"/>
      <c r="E34" s="32"/>
      <c r="F34" s="26"/>
      <c r="G34" s="31" t="s">
        <v>70</v>
      </c>
      <c r="H34" s="31"/>
      <c r="I34" s="31"/>
      <c r="J34" s="32"/>
      <c r="K34" s="26"/>
      <c r="L34" s="33" t="s">
        <v>71</v>
      </c>
      <c r="M34" s="33"/>
      <c r="N34" s="24"/>
      <c r="O34" s="35" t="s">
        <v>73</v>
      </c>
      <c r="P34" s="35"/>
      <c r="Q34" s="35"/>
      <c r="R34" s="35"/>
      <c r="S34" s="36"/>
      <c r="T34" s="1"/>
    </row>
    <row r="35" spans="1:20" ht="15" customHeight="1" x14ac:dyDescent="0.25">
      <c r="A35" s="23">
        <v>7</v>
      </c>
      <c r="B35" s="102" t="s">
        <v>61</v>
      </c>
      <c r="C35" s="33"/>
      <c r="D35" s="33"/>
      <c r="E35" s="34"/>
      <c r="F35" s="26"/>
      <c r="G35" s="31" t="s">
        <v>70</v>
      </c>
      <c r="H35" s="31"/>
      <c r="I35" s="31"/>
      <c r="J35" s="32"/>
      <c r="K35" s="26"/>
      <c r="L35" s="33" t="s">
        <v>71</v>
      </c>
      <c r="M35" s="33"/>
      <c r="N35" s="24"/>
      <c r="O35" s="35" t="s">
        <v>73</v>
      </c>
      <c r="P35" s="35"/>
      <c r="Q35" s="35"/>
      <c r="R35" s="35"/>
      <c r="S35" s="36"/>
      <c r="T35" s="1"/>
    </row>
    <row r="36" spans="1:20" ht="15" customHeight="1" x14ac:dyDescent="0.25">
      <c r="A36" s="23">
        <v>8</v>
      </c>
      <c r="B36" s="102" t="s">
        <v>62</v>
      </c>
      <c r="C36" s="33"/>
      <c r="D36" s="33"/>
      <c r="E36" s="34"/>
      <c r="F36" s="26"/>
      <c r="G36" s="31" t="s">
        <v>70</v>
      </c>
      <c r="H36" s="31"/>
      <c r="I36" s="31"/>
      <c r="J36" s="32"/>
      <c r="K36" s="26"/>
      <c r="L36" s="33" t="s">
        <v>71</v>
      </c>
      <c r="M36" s="33"/>
      <c r="N36" s="24"/>
      <c r="O36" s="35" t="s">
        <v>73</v>
      </c>
      <c r="P36" s="35"/>
      <c r="Q36" s="35"/>
      <c r="R36" s="35"/>
      <c r="S36" s="36"/>
      <c r="T36" s="1"/>
    </row>
    <row r="37" spans="1:20" ht="15" customHeight="1" x14ac:dyDescent="0.25">
      <c r="A37" s="23">
        <v>9</v>
      </c>
      <c r="B37" s="102" t="s">
        <v>63</v>
      </c>
      <c r="C37" s="33"/>
      <c r="D37" s="33"/>
      <c r="E37" s="34"/>
      <c r="F37" s="26"/>
      <c r="G37" s="31" t="s">
        <v>70</v>
      </c>
      <c r="H37" s="31"/>
      <c r="I37" s="31"/>
      <c r="J37" s="32"/>
      <c r="K37" s="26"/>
      <c r="L37" s="33" t="s">
        <v>71</v>
      </c>
      <c r="M37" s="33"/>
      <c r="N37" s="24">
        <v>27</v>
      </c>
      <c r="O37" s="35" t="s">
        <v>73</v>
      </c>
      <c r="P37" s="35"/>
      <c r="Q37" s="35"/>
      <c r="R37" s="35"/>
      <c r="S37" s="36"/>
      <c r="T37" s="1"/>
    </row>
    <row r="38" spans="1:20" ht="15" customHeight="1" x14ac:dyDescent="0.25">
      <c r="A38" s="23">
        <v>10</v>
      </c>
      <c r="B38" s="102" t="s">
        <v>64</v>
      </c>
      <c r="C38" s="33"/>
      <c r="D38" s="33"/>
      <c r="E38" s="34"/>
      <c r="F38" s="26"/>
      <c r="G38" s="31" t="s">
        <v>70</v>
      </c>
      <c r="H38" s="31"/>
      <c r="I38" s="31"/>
      <c r="J38" s="32"/>
      <c r="K38" s="26"/>
      <c r="L38" s="33" t="s">
        <v>71</v>
      </c>
      <c r="M38" s="33"/>
      <c r="N38" s="24"/>
      <c r="O38" s="35" t="s">
        <v>73</v>
      </c>
      <c r="P38" s="35"/>
      <c r="Q38" s="35"/>
      <c r="R38" s="35"/>
      <c r="S38" s="36"/>
      <c r="T38" s="1"/>
    </row>
    <row r="39" spans="1:20" ht="15" customHeight="1" x14ac:dyDescent="0.25">
      <c r="A39" s="19">
        <v>11</v>
      </c>
      <c r="B39" s="102" t="s">
        <v>65</v>
      </c>
      <c r="C39" s="33"/>
      <c r="D39" s="33"/>
      <c r="E39" s="34"/>
      <c r="F39" s="21"/>
      <c r="G39" s="31" t="s">
        <v>70</v>
      </c>
      <c r="H39" s="31"/>
      <c r="I39" s="31"/>
      <c r="J39" s="32"/>
      <c r="K39" s="21"/>
      <c r="L39" s="33" t="s">
        <v>71</v>
      </c>
      <c r="M39" s="33"/>
      <c r="N39" s="5"/>
      <c r="O39" s="35" t="s">
        <v>73</v>
      </c>
      <c r="P39" s="35"/>
      <c r="Q39" s="35"/>
      <c r="R39" s="35"/>
      <c r="S39" s="36"/>
      <c r="T39" s="1"/>
    </row>
    <row r="40" spans="1:20" ht="15" customHeight="1" x14ac:dyDescent="0.25">
      <c r="A40" s="19">
        <v>12</v>
      </c>
      <c r="B40" s="30" t="s">
        <v>66</v>
      </c>
      <c r="C40" s="31"/>
      <c r="D40" s="31"/>
      <c r="E40" s="32"/>
      <c r="F40" s="21"/>
      <c r="G40" s="31" t="s">
        <v>70</v>
      </c>
      <c r="H40" s="31"/>
      <c r="I40" s="31"/>
      <c r="J40" s="32"/>
      <c r="K40" s="21"/>
      <c r="L40" s="33" t="s">
        <v>71</v>
      </c>
      <c r="M40" s="33"/>
      <c r="N40" s="5"/>
      <c r="O40" s="35" t="s">
        <v>73</v>
      </c>
      <c r="P40" s="35"/>
      <c r="Q40" s="35"/>
      <c r="R40" s="35"/>
      <c r="S40" s="36"/>
      <c r="T40" s="1"/>
    </row>
    <row r="41" spans="1:20" ht="15" customHeight="1" x14ac:dyDescent="0.25">
      <c r="A41" s="19">
        <v>13</v>
      </c>
      <c r="B41" s="30" t="s">
        <v>67</v>
      </c>
      <c r="C41" s="31"/>
      <c r="D41" s="31"/>
      <c r="E41" s="32"/>
      <c r="F41" s="21"/>
      <c r="G41" s="31" t="s">
        <v>70</v>
      </c>
      <c r="H41" s="31"/>
      <c r="I41" s="31"/>
      <c r="J41" s="32"/>
      <c r="K41" s="27"/>
      <c r="L41" s="33" t="s">
        <v>71</v>
      </c>
      <c r="M41" s="33"/>
      <c r="N41" s="5"/>
      <c r="O41" s="35" t="s">
        <v>73</v>
      </c>
      <c r="P41" s="35"/>
      <c r="Q41" s="35"/>
      <c r="R41" s="35"/>
      <c r="S41" s="36"/>
      <c r="T41" s="1"/>
    </row>
    <row r="42" spans="1:20" ht="15" customHeight="1" thickBot="1" x14ac:dyDescent="0.3">
      <c r="A42" s="19">
        <v>14</v>
      </c>
      <c r="B42" s="30" t="s">
        <v>68</v>
      </c>
      <c r="C42" s="31"/>
      <c r="D42" s="31"/>
      <c r="E42" s="32"/>
      <c r="F42" s="25"/>
      <c r="G42" s="31" t="s">
        <v>70</v>
      </c>
      <c r="H42" s="31"/>
      <c r="I42" s="31"/>
      <c r="J42" s="32"/>
      <c r="K42" s="25"/>
      <c r="L42" s="33" t="s">
        <v>71</v>
      </c>
      <c r="M42" s="33"/>
      <c r="N42" s="4"/>
      <c r="O42" s="35" t="s">
        <v>73</v>
      </c>
      <c r="P42" s="35"/>
      <c r="Q42" s="35"/>
      <c r="R42" s="35"/>
      <c r="S42" s="36"/>
      <c r="T42" s="1"/>
    </row>
    <row r="43" spans="1:20" ht="14.25" customHeight="1" x14ac:dyDescent="0.25">
      <c r="A43" s="144" t="s">
        <v>29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6"/>
    </row>
    <row r="44" spans="1:20" hidden="1" x14ac:dyDescent="0.25">
      <c r="A44" s="150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2"/>
    </row>
    <row r="45" spans="1:20" hidden="1" x14ac:dyDescent="0.25">
      <c r="A45" s="153"/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5"/>
    </row>
    <row r="46" spans="1:20" ht="6.75" customHeight="1" thickBot="1" x14ac:dyDescent="0.3">
      <c r="A46" s="156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8"/>
    </row>
    <row r="47" spans="1:20" x14ac:dyDescent="0.25">
      <c r="A47" s="147" t="s">
        <v>30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9"/>
    </row>
    <row r="48" spans="1:20" x14ac:dyDescent="0.25">
      <c r="A48" s="174"/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19" x14ac:dyDescent="0.25">
      <c r="A49" s="179"/>
      <c r="B49" s="180"/>
      <c r="C49" s="180"/>
      <c r="D49" s="181"/>
      <c r="E49" s="179"/>
      <c r="F49" s="180"/>
      <c r="G49" s="180"/>
      <c r="H49" s="181"/>
      <c r="I49" s="179"/>
      <c r="J49" s="180"/>
      <c r="K49" s="180"/>
      <c r="L49" s="181"/>
      <c r="M49" s="179"/>
      <c r="N49" s="180"/>
      <c r="O49" s="180"/>
      <c r="P49" s="181"/>
      <c r="Q49" s="179"/>
      <c r="R49" s="180"/>
      <c r="S49" s="181"/>
    </row>
    <row r="50" spans="1:19" x14ac:dyDescent="0.25">
      <c r="A50" s="182"/>
      <c r="B50" s="173"/>
      <c r="C50" s="173"/>
      <c r="D50" s="183"/>
      <c r="E50" s="182"/>
      <c r="F50" s="173"/>
      <c r="G50" s="173"/>
      <c r="H50" s="183"/>
      <c r="I50" s="182"/>
      <c r="J50" s="173"/>
      <c r="K50" s="173"/>
      <c r="L50" s="183"/>
      <c r="M50" s="182"/>
      <c r="N50" s="173"/>
      <c r="O50" s="173"/>
      <c r="P50" s="183"/>
      <c r="Q50" s="182"/>
      <c r="R50" s="173"/>
      <c r="S50" s="183"/>
    </row>
    <row r="51" spans="1:19" x14ac:dyDescent="0.25">
      <c r="A51" s="182"/>
      <c r="B51" s="173"/>
      <c r="C51" s="173"/>
      <c r="D51" s="183"/>
      <c r="E51" s="182"/>
      <c r="F51" s="173"/>
      <c r="G51" s="173"/>
      <c r="H51" s="183"/>
      <c r="I51" s="182"/>
      <c r="J51" s="173"/>
      <c r="K51" s="173"/>
      <c r="L51" s="183"/>
      <c r="M51" s="182"/>
      <c r="N51" s="173"/>
      <c r="O51" s="173"/>
      <c r="P51" s="183"/>
      <c r="Q51" s="182"/>
      <c r="R51" s="173"/>
      <c r="S51" s="183"/>
    </row>
    <row r="52" spans="1:19" x14ac:dyDescent="0.25">
      <c r="A52" s="182"/>
      <c r="B52" s="173"/>
      <c r="C52" s="173"/>
      <c r="D52" s="183"/>
      <c r="E52" s="182"/>
      <c r="F52" s="173"/>
      <c r="G52" s="173"/>
      <c r="H52" s="183"/>
      <c r="I52" s="182"/>
      <c r="J52" s="173"/>
      <c r="K52" s="173"/>
      <c r="L52" s="183"/>
      <c r="M52" s="182"/>
      <c r="N52" s="173"/>
      <c r="O52" s="173"/>
      <c r="P52" s="183"/>
      <c r="Q52" s="182"/>
      <c r="R52" s="173"/>
      <c r="S52" s="183"/>
    </row>
    <row r="53" spans="1:19" x14ac:dyDescent="0.25">
      <c r="A53" s="182"/>
      <c r="B53" s="173"/>
      <c r="C53" s="173"/>
      <c r="D53" s="183"/>
      <c r="E53" s="182"/>
      <c r="F53" s="173"/>
      <c r="G53" s="173"/>
      <c r="H53" s="183"/>
      <c r="I53" s="182"/>
      <c r="J53" s="173"/>
      <c r="K53" s="173"/>
      <c r="L53" s="183"/>
      <c r="M53" s="182"/>
      <c r="N53" s="173"/>
      <c r="O53" s="173"/>
      <c r="P53" s="183"/>
      <c r="Q53" s="182"/>
      <c r="R53" s="173"/>
      <c r="S53" s="183"/>
    </row>
    <row r="54" spans="1:19" x14ac:dyDescent="0.25">
      <c r="A54" s="184"/>
      <c r="B54" s="185"/>
      <c r="C54" s="185"/>
      <c r="D54" s="186"/>
      <c r="E54" s="184"/>
      <c r="F54" s="185"/>
      <c r="G54" s="185"/>
      <c r="H54" s="186"/>
      <c r="I54" s="184"/>
      <c r="J54" s="185"/>
      <c r="K54" s="185"/>
      <c r="L54" s="186"/>
      <c r="M54" s="184"/>
      <c r="N54" s="185"/>
      <c r="O54" s="185"/>
      <c r="P54" s="186"/>
      <c r="Q54" s="184"/>
      <c r="R54" s="185"/>
      <c r="S54" s="186"/>
    </row>
    <row r="55" spans="1:19" x14ac:dyDescent="0.25">
      <c r="A55" s="179"/>
      <c r="B55" s="180"/>
      <c r="C55" s="180"/>
      <c r="D55" s="181"/>
      <c r="E55" s="179"/>
      <c r="F55" s="180"/>
      <c r="G55" s="180"/>
      <c r="H55" s="181"/>
      <c r="I55" s="179"/>
      <c r="J55" s="180"/>
      <c r="K55" s="180"/>
      <c r="L55" s="181"/>
      <c r="M55" s="179"/>
      <c r="N55" s="180"/>
      <c r="O55" s="180"/>
      <c r="P55" s="181"/>
      <c r="Q55" s="179"/>
      <c r="R55" s="180"/>
      <c r="S55" s="181"/>
    </row>
    <row r="56" spans="1:19" x14ac:dyDescent="0.25">
      <c r="A56" s="182"/>
      <c r="B56" s="173"/>
      <c r="C56" s="173"/>
      <c r="D56" s="183"/>
      <c r="E56" s="182"/>
      <c r="F56" s="173"/>
      <c r="G56" s="173"/>
      <c r="H56" s="183"/>
      <c r="I56" s="182"/>
      <c r="J56" s="173"/>
      <c r="K56" s="173"/>
      <c r="L56" s="183"/>
      <c r="M56" s="182"/>
      <c r="N56" s="173"/>
      <c r="O56" s="173"/>
      <c r="P56" s="183"/>
      <c r="Q56" s="182"/>
      <c r="R56" s="173"/>
      <c r="S56" s="183"/>
    </row>
    <row r="57" spans="1:19" x14ac:dyDescent="0.25">
      <c r="A57" s="182"/>
      <c r="B57" s="173"/>
      <c r="C57" s="173"/>
      <c r="D57" s="183"/>
      <c r="E57" s="182"/>
      <c r="F57" s="173"/>
      <c r="G57" s="173"/>
      <c r="H57" s="183"/>
      <c r="I57" s="182"/>
      <c r="J57" s="173"/>
      <c r="K57" s="173"/>
      <c r="L57" s="183"/>
      <c r="M57" s="182"/>
      <c r="N57" s="173"/>
      <c r="O57" s="173"/>
      <c r="P57" s="183"/>
      <c r="Q57" s="182"/>
      <c r="R57" s="173"/>
      <c r="S57" s="183"/>
    </row>
    <row r="58" spans="1:19" x14ac:dyDescent="0.25">
      <c r="A58" s="182"/>
      <c r="B58" s="173"/>
      <c r="C58" s="173"/>
      <c r="D58" s="183"/>
      <c r="E58" s="182"/>
      <c r="F58" s="173"/>
      <c r="G58" s="173"/>
      <c r="H58" s="183"/>
      <c r="I58" s="182"/>
      <c r="J58" s="173"/>
      <c r="K58" s="173"/>
      <c r="L58" s="183"/>
      <c r="M58" s="182"/>
      <c r="N58" s="173"/>
      <c r="O58" s="173"/>
      <c r="P58" s="183"/>
      <c r="Q58" s="182"/>
      <c r="R58" s="173"/>
      <c r="S58" s="183"/>
    </row>
    <row r="59" spans="1:19" x14ac:dyDescent="0.25">
      <c r="A59" s="182"/>
      <c r="B59" s="173"/>
      <c r="C59" s="173"/>
      <c r="D59" s="183"/>
      <c r="E59" s="182"/>
      <c r="F59" s="173"/>
      <c r="G59" s="173"/>
      <c r="H59" s="183"/>
      <c r="I59" s="182"/>
      <c r="J59" s="173"/>
      <c r="K59" s="173"/>
      <c r="L59" s="183"/>
      <c r="M59" s="182"/>
      <c r="N59" s="173"/>
      <c r="O59" s="173"/>
      <c r="P59" s="183"/>
      <c r="Q59" s="182"/>
      <c r="R59" s="173"/>
      <c r="S59" s="183"/>
    </row>
    <row r="60" spans="1:19" x14ac:dyDescent="0.25">
      <c r="A60" s="184"/>
      <c r="B60" s="185"/>
      <c r="C60" s="185"/>
      <c r="D60" s="186"/>
      <c r="E60" s="184"/>
      <c r="F60" s="185"/>
      <c r="G60" s="185"/>
      <c r="H60" s="186"/>
      <c r="I60" s="184"/>
      <c r="J60" s="185"/>
      <c r="K60" s="185"/>
      <c r="L60" s="186"/>
      <c r="M60" s="184"/>
      <c r="N60" s="185"/>
      <c r="O60" s="185"/>
      <c r="P60" s="186"/>
      <c r="Q60" s="184"/>
      <c r="R60" s="185"/>
      <c r="S60" s="186"/>
    </row>
    <row r="61" spans="1:19" x14ac:dyDescent="0.25">
      <c r="A61" s="179"/>
      <c r="B61" s="180"/>
      <c r="C61" s="180"/>
      <c r="D61" s="181"/>
      <c r="E61" s="179"/>
      <c r="F61" s="180"/>
      <c r="G61" s="180"/>
      <c r="H61" s="181"/>
      <c r="I61" s="179"/>
      <c r="J61" s="180"/>
      <c r="K61" s="180"/>
      <c r="L61" s="181"/>
      <c r="M61" s="179"/>
      <c r="N61" s="180"/>
      <c r="O61" s="180"/>
      <c r="P61" s="181"/>
      <c r="Q61" s="179"/>
      <c r="R61" s="180"/>
      <c r="S61" s="181"/>
    </row>
    <row r="62" spans="1:19" x14ac:dyDescent="0.25">
      <c r="A62" s="182"/>
      <c r="B62" s="173"/>
      <c r="C62" s="173"/>
      <c r="D62" s="183"/>
      <c r="E62" s="182"/>
      <c r="F62" s="173"/>
      <c r="G62" s="173"/>
      <c r="H62" s="183"/>
      <c r="I62" s="182"/>
      <c r="J62" s="173"/>
      <c r="K62" s="173"/>
      <c r="L62" s="183"/>
      <c r="M62" s="182"/>
      <c r="N62" s="173"/>
      <c r="O62" s="173"/>
      <c r="P62" s="183"/>
      <c r="Q62" s="182"/>
      <c r="R62" s="173"/>
      <c r="S62" s="183"/>
    </row>
    <row r="63" spans="1:19" x14ac:dyDescent="0.25">
      <c r="A63" s="182"/>
      <c r="B63" s="173"/>
      <c r="C63" s="173"/>
      <c r="D63" s="183"/>
      <c r="E63" s="182"/>
      <c r="F63" s="173"/>
      <c r="G63" s="173"/>
      <c r="H63" s="183"/>
      <c r="I63" s="182"/>
      <c r="J63" s="173"/>
      <c r="K63" s="173"/>
      <c r="L63" s="183"/>
      <c r="M63" s="182"/>
      <c r="N63" s="173"/>
      <c r="O63" s="173"/>
      <c r="P63" s="183"/>
      <c r="Q63" s="182"/>
      <c r="R63" s="173"/>
      <c r="S63" s="183"/>
    </row>
    <row r="64" spans="1:19" x14ac:dyDescent="0.25">
      <c r="A64" s="182"/>
      <c r="B64" s="173"/>
      <c r="C64" s="173"/>
      <c r="D64" s="183"/>
      <c r="E64" s="182"/>
      <c r="F64" s="173"/>
      <c r="G64" s="173"/>
      <c r="H64" s="183"/>
      <c r="I64" s="182"/>
      <c r="J64" s="173"/>
      <c r="K64" s="173"/>
      <c r="L64" s="183"/>
      <c r="M64" s="182"/>
      <c r="N64" s="173"/>
      <c r="O64" s="173"/>
      <c r="P64" s="183"/>
      <c r="Q64" s="182"/>
      <c r="R64" s="173"/>
      <c r="S64" s="183"/>
    </row>
    <row r="65" spans="1:19" x14ac:dyDescent="0.25">
      <c r="A65" s="182"/>
      <c r="B65" s="173"/>
      <c r="C65" s="173"/>
      <c r="D65" s="183"/>
      <c r="E65" s="182"/>
      <c r="F65" s="173"/>
      <c r="G65" s="173"/>
      <c r="H65" s="183"/>
      <c r="I65" s="182"/>
      <c r="J65" s="173"/>
      <c r="K65" s="173"/>
      <c r="L65" s="183"/>
      <c r="M65" s="182"/>
      <c r="N65" s="173"/>
      <c r="O65" s="173"/>
      <c r="P65" s="183"/>
      <c r="Q65" s="182"/>
      <c r="R65" s="173"/>
      <c r="S65" s="183"/>
    </row>
    <row r="66" spans="1:19" x14ac:dyDescent="0.25">
      <c r="A66" s="184"/>
      <c r="B66" s="185"/>
      <c r="C66" s="185"/>
      <c r="D66" s="186"/>
      <c r="E66" s="184"/>
      <c r="F66" s="185"/>
      <c r="G66" s="185"/>
      <c r="H66" s="186"/>
      <c r="I66" s="184"/>
      <c r="J66" s="185"/>
      <c r="K66" s="185"/>
      <c r="L66" s="186"/>
      <c r="M66" s="184"/>
      <c r="N66" s="185"/>
      <c r="O66" s="185"/>
      <c r="P66" s="186"/>
      <c r="Q66" s="184"/>
      <c r="R66" s="185"/>
      <c r="S66" s="186"/>
    </row>
    <row r="67" spans="1:19" x14ac:dyDescent="0.25">
      <c r="A67" s="179"/>
      <c r="B67" s="180"/>
      <c r="C67" s="180"/>
      <c r="D67" s="181"/>
      <c r="E67" s="179"/>
      <c r="F67" s="180"/>
      <c r="G67" s="180"/>
      <c r="H67" s="181"/>
      <c r="I67" s="179"/>
      <c r="J67" s="180"/>
      <c r="K67" s="180"/>
      <c r="L67" s="181"/>
      <c r="M67" s="179"/>
      <c r="N67" s="180"/>
      <c r="O67" s="180"/>
      <c r="P67" s="181"/>
      <c r="Q67" s="179"/>
      <c r="R67" s="180"/>
      <c r="S67" s="181"/>
    </row>
    <row r="68" spans="1:19" x14ac:dyDescent="0.25">
      <c r="A68" s="182"/>
      <c r="B68" s="173"/>
      <c r="C68" s="173"/>
      <c r="D68" s="183"/>
      <c r="E68" s="182"/>
      <c r="F68" s="173"/>
      <c r="G68" s="173"/>
      <c r="H68" s="183"/>
      <c r="I68" s="182"/>
      <c r="J68" s="173"/>
      <c r="K68" s="173"/>
      <c r="L68" s="183"/>
      <c r="M68" s="182"/>
      <c r="N68" s="173"/>
      <c r="O68" s="173"/>
      <c r="P68" s="183"/>
      <c r="Q68" s="182"/>
      <c r="R68" s="173"/>
      <c r="S68" s="183"/>
    </row>
    <row r="69" spans="1:19" x14ac:dyDescent="0.25">
      <c r="A69" s="182"/>
      <c r="B69" s="173"/>
      <c r="C69" s="173"/>
      <c r="D69" s="183"/>
      <c r="E69" s="182"/>
      <c r="F69" s="173"/>
      <c r="G69" s="173"/>
      <c r="H69" s="183"/>
      <c r="I69" s="182"/>
      <c r="J69" s="173"/>
      <c r="K69" s="173"/>
      <c r="L69" s="183"/>
      <c r="M69" s="182"/>
      <c r="N69" s="173"/>
      <c r="O69" s="173"/>
      <c r="P69" s="183"/>
      <c r="Q69" s="182"/>
      <c r="R69" s="173"/>
      <c r="S69" s="183"/>
    </row>
    <row r="70" spans="1:19" x14ac:dyDescent="0.25">
      <c r="A70" s="182"/>
      <c r="B70" s="173"/>
      <c r="C70" s="173"/>
      <c r="D70" s="183"/>
      <c r="E70" s="182"/>
      <c r="F70" s="173"/>
      <c r="G70" s="173"/>
      <c r="H70" s="183"/>
      <c r="I70" s="182"/>
      <c r="J70" s="173"/>
      <c r="K70" s="173"/>
      <c r="L70" s="183"/>
      <c r="M70" s="182"/>
      <c r="N70" s="173"/>
      <c r="O70" s="173"/>
      <c r="P70" s="183"/>
      <c r="Q70" s="182"/>
      <c r="R70" s="173"/>
      <c r="S70" s="183"/>
    </row>
    <row r="71" spans="1:19" ht="33.75" customHeight="1" x14ac:dyDescent="0.25">
      <c r="A71" s="184"/>
      <c r="B71" s="185"/>
      <c r="C71" s="185"/>
      <c r="D71" s="186"/>
      <c r="E71" s="184"/>
      <c r="F71" s="185"/>
      <c r="G71" s="185"/>
      <c r="H71" s="186"/>
      <c r="I71" s="184"/>
      <c r="J71" s="185"/>
      <c r="K71" s="185"/>
      <c r="L71" s="186"/>
      <c r="M71" s="184"/>
      <c r="N71" s="185"/>
      <c r="O71" s="185"/>
      <c r="P71" s="186"/>
      <c r="Q71" s="184"/>
      <c r="R71" s="185"/>
      <c r="S71" s="186"/>
    </row>
    <row r="72" spans="1:19" ht="15.75" thickBot="1" x14ac:dyDescent="0.3">
      <c r="A72" s="141"/>
      <c r="B72" s="177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177"/>
      <c r="S72" s="178"/>
    </row>
    <row r="73" spans="1:19" ht="12.75" customHeight="1" x14ac:dyDescent="0.25">
      <c r="A73" s="141"/>
      <c r="B73" s="168"/>
      <c r="C73" s="171"/>
      <c r="D73" s="171"/>
      <c r="E73" s="171"/>
      <c r="F73" s="171"/>
      <c r="G73" s="171"/>
      <c r="H73" s="171"/>
      <c r="I73" s="172"/>
      <c r="J73" s="103"/>
      <c r="K73" s="103"/>
      <c r="L73" s="103"/>
      <c r="M73" s="168"/>
      <c r="N73" s="169"/>
      <c r="O73" s="169"/>
      <c r="P73" s="169"/>
      <c r="Q73" s="169"/>
      <c r="R73" s="170"/>
      <c r="S73" s="142"/>
    </row>
    <row r="74" spans="1:19" ht="15.75" thickBot="1" x14ac:dyDescent="0.3">
      <c r="A74" s="141"/>
      <c r="B74" s="126" t="s">
        <v>31</v>
      </c>
      <c r="C74" s="127"/>
      <c r="D74" s="127"/>
      <c r="E74" s="127"/>
      <c r="F74" s="127"/>
      <c r="G74" s="127"/>
      <c r="H74" s="127"/>
      <c r="I74" s="143"/>
      <c r="J74" s="103"/>
      <c r="K74" s="103"/>
      <c r="L74" s="103"/>
      <c r="M74" s="126" t="s">
        <v>32</v>
      </c>
      <c r="N74" s="127"/>
      <c r="O74" s="127"/>
      <c r="P74" s="127"/>
      <c r="Q74" s="127"/>
      <c r="R74" s="143"/>
      <c r="S74" s="142"/>
    </row>
    <row r="75" spans="1:19" x14ac:dyDescent="0.25">
      <c r="A75" s="139" t="s">
        <v>42</v>
      </c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40"/>
    </row>
    <row r="76" spans="1:19" x14ac:dyDescent="0.25">
      <c r="A76" s="13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40"/>
    </row>
  </sheetData>
  <mergeCells count="138">
    <mergeCell ref="A49:D54"/>
    <mergeCell ref="E49:H54"/>
    <mergeCell ref="A55:D60"/>
    <mergeCell ref="E55:H60"/>
    <mergeCell ref="A61:D66"/>
    <mergeCell ref="E61:H66"/>
    <mergeCell ref="A67:D71"/>
    <mergeCell ref="E67:H71"/>
    <mergeCell ref="I49:L54"/>
    <mergeCell ref="M49:P54"/>
    <mergeCell ref="I55:L60"/>
    <mergeCell ref="M55:P60"/>
    <mergeCell ref="I61:L66"/>
    <mergeCell ref="M61:P66"/>
    <mergeCell ref="I67:L71"/>
    <mergeCell ref="M67:P71"/>
    <mergeCell ref="Q49:S54"/>
    <mergeCell ref="Q55:S60"/>
    <mergeCell ref="Q61:S66"/>
    <mergeCell ref="Q67:S71"/>
    <mergeCell ref="A75:S76"/>
    <mergeCell ref="A73:A74"/>
    <mergeCell ref="S73:S74"/>
    <mergeCell ref="M74:R74"/>
    <mergeCell ref="B74:I74"/>
    <mergeCell ref="A43:S43"/>
    <mergeCell ref="A47:S48"/>
    <mergeCell ref="A44:S46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42:J42"/>
    <mergeCell ref="L42:M42"/>
    <mergeCell ref="B42:E42"/>
    <mergeCell ref="A24:S25"/>
    <mergeCell ref="M73:R73"/>
    <mergeCell ref="B73:I73"/>
    <mergeCell ref="A72:S72"/>
    <mergeCell ref="J73:L74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9:J39"/>
    <mergeCell ref="A26:S27"/>
    <mergeCell ref="B39:E39"/>
    <mergeCell ref="A23:S23"/>
    <mergeCell ref="B31:E31"/>
    <mergeCell ref="O42:S42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9:S39"/>
    <mergeCell ref="L39:M39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40:E40"/>
    <mergeCell ref="G40:J40"/>
    <mergeCell ref="L40:M40"/>
    <mergeCell ref="O40:S40"/>
    <mergeCell ref="B32:E32"/>
    <mergeCell ref="B33:E33"/>
    <mergeCell ref="B34:E34"/>
    <mergeCell ref="B35:E35"/>
    <mergeCell ref="B36:E36"/>
    <mergeCell ref="B37:E37"/>
    <mergeCell ref="B38:E38"/>
    <mergeCell ref="O31:S31"/>
    <mergeCell ref="O32:S32"/>
    <mergeCell ref="O33:S33"/>
    <mergeCell ref="G36:J36"/>
    <mergeCell ref="G37:J37"/>
    <mergeCell ref="B41:E41"/>
    <mergeCell ref="G41:J41"/>
    <mergeCell ref="L41:M41"/>
    <mergeCell ref="O41:S41"/>
    <mergeCell ref="L31:M31"/>
    <mergeCell ref="L32:M32"/>
    <mergeCell ref="L33:M33"/>
    <mergeCell ref="L34:M34"/>
    <mergeCell ref="L35:M35"/>
    <mergeCell ref="L36:M36"/>
    <mergeCell ref="L37:M37"/>
    <mergeCell ref="L38:M38"/>
    <mergeCell ref="G38:J38"/>
    <mergeCell ref="G31:J31"/>
    <mergeCell ref="G32:J32"/>
    <mergeCell ref="G33:J33"/>
    <mergeCell ref="G34:J34"/>
    <mergeCell ref="G35:J35"/>
    <mergeCell ref="O34:S34"/>
    <mergeCell ref="O35:S35"/>
    <mergeCell ref="O36:S36"/>
    <mergeCell ref="O37:S37"/>
    <mergeCell ref="O38:S38"/>
  </mergeCells>
  <hyperlinks>
    <hyperlink ref="C10" r:id="rId1"/>
  </hyperlinks>
  <pageMargins left="0.25" right="0.25" top="0.42" bottom="0.44" header="0.3" footer="0.3"/>
  <pageSetup scale="62" orientation="portrait" r:id="rId2"/>
  <rowBreaks count="1" manualBreakCount="1">
    <brk id="71" max="18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76f416b3-e03d-40f1-8967-f9edc250dc91"/>
    <ds:schemaRef ds:uri="076abd72-a4be-43bf-a2a5-9a28ea1e5d0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Valle Rohde</cp:lastModifiedBy>
  <cp:lastPrinted>2022-01-13T06:13:41Z</cp:lastPrinted>
  <dcterms:created xsi:type="dcterms:W3CDTF">2012-12-13T14:09:48Z</dcterms:created>
  <dcterms:modified xsi:type="dcterms:W3CDTF">2025-02-03T13:14:21Z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